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<sst xmlns="http://schemas.openxmlformats.org/spreadsheetml/2006/main" count="117" uniqueCount="23">
  <si>
    <t>All Web Site Data</t>
  </si>
  <si>
    <t>Network Referrals</t>
  </si>
  <si>
    <t>20180101-20181103</t>
  </si>
  <si>
    <t>Links to data:</t>
  </si>
  <si>
    <t>Social Network</t>
  </si>
  <si>
    <t>Date Range</t>
  </si>
  <si>
    <t>Segment</t>
  </si>
  <si>
    <t>Sessions</t>
  </si>
  <si>
    <t>Pageviews</t>
  </si>
  <si>
    <t>Avg. Session Duration</t>
  </si>
  <si>
    <t>Pages / Session</t>
  </si>
  <si>
    <t>LinkedIn</t>
  </si>
  <si>
    <t>Jan 1, 2018 - Apr 3, 2018</t>
  </si>
  <si>
    <t>All Users</t>
  </si>
  <si>
    <t>Converters</t>
  </si>
  <si>
    <t>Mobile and Tablet Traffic</t>
  </si>
  <si>
    <t>New Users</t>
  </si>
  <si>
    <t>Twitter</t>
  </si>
  <si>
    <t>Blogger</t>
  </si>
  <si>
    <t>Facebook</t>
  </si>
  <si>
    <t>Instagram</t>
  </si>
  <si>
    <t>Instagram Stories</t>
  </si>
  <si>
    <t>YouTube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</si>
</sst>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</row>
    <row>
      <c r="A2" t="s">
        <v>11</v>
      </c>
      <c r="B2" t="s">
        <v>12</v>
      </c>
      <c r="C2" t="s">
        <v>13</v>
      </c>
      <c r="D2">
        <v>580</v>
      </c>
      <c r="E2">
        <v>903</v>
      </c>
      <c r="F2" s="1">
        <v>111.36379310344827</v>
      </c>
      <c r="G2" s="1">
        <v>1.556896551724138</v>
      </c>
    </row>
    <row>
      <c r="A3" t="s">
        <v>11</v>
      </c>
      <c r="B3" t="s">
        <v>12</v>
      </c>
      <c r="C3" t="s">
        <v>14</v>
      </c>
      <c r="D3">
        <v>134</v>
      </c>
      <c r="E3">
        <v>405</v>
      </c>
      <c r="F3" s="1">
        <v>463.45522388059703</v>
      </c>
      <c r="G3" s="1">
        <v>3.0223880597014925</v>
      </c>
    </row>
    <row>
      <c r="A4" t="s">
        <v>11</v>
      </c>
      <c r="B4" t="s">
        <v>12</v>
      </c>
      <c r="C4" t="s">
        <v>15</v>
      </c>
      <c r="D4">
        <v>150</v>
      </c>
      <c r="E4">
        <v>217</v>
      </c>
      <c r="F4" s="1">
        <v>132.72666666666666</v>
      </c>
      <c r="G4" s="1">
        <v>1.4466666666666668</v>
      </c>
    </row>
    <row>
      <c r="A5" t="s">
        <v>11</v>
      </c>
      <c r="B5" t="s">
        <v>12</v>
      </c>
      <c r="C5" t="s">
        <v>16</v>
      </c>
      <c r="D5">
        <v>482</v>
      </c>
      <c r="E5">
        <v>725</v>
      </c>
      <c r="F5" s="1">
        <v>114.74896265560166</v>
      </c>
      <c r="G5" s="1">
        <v>1.504149377593361</v>
      </c>
    </row>
    <row>
      <c r="A6" t="s">
        <v>17</v>
      </c>
      <c r="B6" t="s">
        <v>12</v>
      </c>
      <c r="C6" t="s">
        <v>13</v>
      </c>
      <c r="D6">
        <v>355</v>
      </c>
      <c r="E6">
        <v>588</v>
      </c>
      <c r="F6" s="1">
        <v>83.19718309859155</v>
      </c>
      <c r="G6" s="1">
        <v>1.656338028169014</v>
      </c>
    </row>
    <row>
      <c r="A7" t="s">
        <v>17</v>
      </c>
      <c r="B7" t="s">
        <v>12</v>
      </c>
      <c r="C7" t="s">
        <v>14</v>
      </c>
      <c r="D7">
        <v>128</v>
      </c>
      <c r="E7">
        <v>336</v>
      </c>
      <c r="F7" s="1">
        <v>219.03125</v>
      </c>
      <c r="G7" s="1">
        <v>2.625</v>
      </c>
    </row>
    <row>
      <c r="A8" t="s">
        <v>17</v>
      </c>
      <c r="B8" t="s">
        <v>12</v>
      </c>
      <c r="C8" t="s">
        <v>15</v>
      </c>
      <c r="D8">
        <v>204</v>
      </c>
      <c r="E8">
        <v>243</v>
      </c>
      <c r="F8" s="1">
        <v>9.867647058823529</v>
      </c>
      <c r="G8" s="1">
        <v>1.1911764705882353</v>
      </c>
    </row>
    <row>
      <c r="A9" t="s">
        <v>17</v>
      </c>
      <c r="B9" t="s">
        <v>12</v>
      </c>
      <c r="C9" t="s">
        <v>16</v>
      </c>
      <c r="D9">
        <v>191</v>
      </c>
      <c r="E9">
        <v>268</v>
      </c>
      <c r="F9" s="1">
        <v>28.18324607329843</v>
      </c>
      <c r="G9" s="1">
        <v>1.4031413612565444</v>
      </c>
    </row>
    <row>
      <c r="A10" t="s">
        <v>18</v>
      </c>
      <c r="B10" t="s">
        <v>12</v>
      </c>
      <c r="C10" t="s">
        <v>13</v>
      </c>
      <c r="D10">
        <v>134</v>
      </c>
      <c r="E10">
        <v>153</v>
      </c>
      <c r="F10" s="1">
        <v>23.402985074626866</v>
      </c>
      <c r="G10" s="1">
        <v>1.1417910447761195</v>
      </c>
    </row>
    <row>
      <c r="A11" t="s">
        <v>18</v>
      </c>
      <c r="B11" t="s">
        <v>12</v>
      </c>
      <c r="C11" t="s">
        <v>14</v>
      </c>
      <c r="D11">
        <v>6</v>
      </c>
      <c r="E11">
        <v>13</v>
      </c>
      <c r="F11" s="1">
        <v>401.5</v>
      </c>
      <c r="G11" s="1">
        <v>2.1666666666666665</v>
      </c>
    </row>
    <row>
      <c r="A12" t="s">
        <v>18</v>
      </c>
      <c r="B12" t="s">
        <v>12</v>
      </c>
      <c r="C12" t="s">
        <v>15</v>
      </c>
      <c r="D12">
        <v>120</v>
      </c>
      <c r="E12">
        <v>137</v>
      </c>
      <c r="F12" s="1">
        <v>20.766666666666666</v>
      </c>
      <c r="G12" s="1">
        <v>1.1416666666666666</v>
      </c>
    </row>
    <row>
      <c r="A13" t="s">
        <v>18</v>
      </c>
      <c r="B13" t="s">
        <v>12</v>
      </c>
      <c r="C13" t="s">
        <v>16</v>
      </c>
      <c r="D13">
        <v>122</v>
      </c>
      <c r="E13">
        <v>138</v>
      </c>
      <c r="F13" s="1">
        <v>19.778688524590162</v>
      </c>
      <c r="G13" s="1">
        <v>1.1311475409836065</v>
      </c>
    </row>
    <row>
      <c r="A14" t="s">
        <v>19</v>
      </c>
      <c r="B14" t="s">
        <v>12</v>
      </c>
      <c r="C14" t="s">
        <v>13</v>
      </c>
      <c r="D14">
        <v>70</v>
      </c>
      <c r="E14">
        <v>124</v>
      </c>
      <c r="F14" s="1">
        <v>90.77142857142857</v>
      </c>
      <c r="G14" s="1">
        <v>1.7714285714285714</v>
      </c>
    </row>
    <row>
      <c r="A15" t="s">
        <v>19</v>
      </c>
      <c r="B15" t="s">
        <v>12</v>
      </c>
      <c r="C15" t="s">
        <v>14</v>
      </c>
      <c r="D15">
        <v>26</v>
      </c>
      <c r="E15">
        <v>56</v>
      </c>
      <c r="F15" s="1">
        <v>214.15384615384616</v>
      </c>
      <c r="G15" s="1">
        <v>2.1538461538461537</v>
      </c>
    </row>
    <row>
      <c r="A16" t="s">
        <v>19</v>
      </c>
      <c r="B16" t="s">
        <v>12</v>
      </c>
      <c r="C16" t="s">
        <v>15</v>
      </c>
      <c r="D16">
        <v>22</v>
      </c>
      <c r="E16">
        <v>35</v>
      </c>
      <c r="F16" s="1">
        <v>39.13636363636363</v>
      </c>
      <c r="G16" s="1">
        <v>1.5909090909090908</v>
      </c>
    </row>
    <row>
      <c r="A17" t="s">
        <v>19</v>
      </c>
      <c r="B17" t="s">
        <v>12</v>
      </c>
      <c r="C17" t="s">
        <v>16</v>
      </c>
      <c r="D17">
        <v>41</v>
      </c>
      <c r="E17">
        <v>73</v>
      </c>
      <c r="F17" s="1">
        <v>88.1951219512195</v>
      </c>
      <c r="G17" s="1">
        <v>1.7804878048780488</v>
      </c>
    </row>
    <row>
      <c r="A18" t="s">
        <v>20</v>
      </c>
      <c r="B18" t="s">
        <v>12</v>
      </c>
      <c r="C18" t="s">
        <v>13</v>
      </c>
      <c r="D18">
        <v>66</v>
      </c>
      <c r="E18">
        <v>129</v>
      </c>
      <c r="F18" s="1">
        <v>84.96969696969697</v>
      </c>
      <c r="G18" s="1">
        <v>1.9545454545454546</v>
      </c>
    </row>
    <row>
      <c r="A19" t="s">
        <v>20</v>
      </c>
      <c r="B19" t="s">
        <v>12</v>
      </c>
      <c r="C19" t="s">
        <v>14</v>
      </c>
      <c r="D19">
        <v>49</v>
      </c>
      <c r="E19">
        <v>97</v>
      </c>
      <c r="F19" s="1">
        <v>102.73469387755102</v>
      </c>
      <c r="G19" s="1">
        <v>1.9795918367346939</v>
      </c>
    </row>
    <row>
      <c r="A20" t="s">
        <v>20</v>
      </c>
      <c r="B20" t="s">
        <v>12</v>
      </c>
      <c r="C20" t="s">
        <v>15</v>
      </c>
      <c r="D20">
        <v>34</v>
      </c>
      <c r="E20">
        <v>56</v>
      </c>
      <c r="F20" s="1">
        <v>52.470588235294116</v>
      </c>
      <c r="G20" s="1">
        <v>1.6470588235294117</v>
      </c>
    </row>
    <row>
      <c r="A21" t="s">
        <v>20</v>
      </c>
      <c r="B21" t="s">
        <v>12</v>
      </c>
      <c r="C21" t="s">
        <v>16</v>
      </c>
      <c r="D21">
        <v>15</v>
      </c>
      <c r="E21">
        <v>33</v>
      </c>
      <c r="F21" s="1">
        <v>42.0</v>
      </c>
      <c r="G21" s="1">
        <v>2.2</v>
      </c>
    </row>
    <row>
      <c r="A22" t="s">
        <v>21</v>
      </c>
      <c r="B22" t="s">
        <v>12</v>
      </c>
      <c r="C22" t="s">
        <v>13</v>
      </c>
      <c r="D22">
        <v>4</v>
      </c>
      <c r="E22">
        <v>4</v>
      </c>
      <c r="F22" s="1">
        <v>0.0</v>
      </c>
      <c r="G22" s="1">
        <v>1.0</v>
      </c>
    </row>
    <row>
      <c r="A23" t="s">
        <v>21</v>
      </c>
      <c r="B23" t="s">
        <v>12</v>
      </c>
      <c r="C23" t="s">
        <v>14</v>
      </c>
      <c r="D23">
        <v>0</v>
      </c>
      <c r="E23">
        <v>0</v>
      </c>
      <c r="F23" s="1">
        <v>0.0</v>
      </c>
      <c r="G23" s="1">
        <v>0.0</v>
      </c>
    </row>
    <row>
      <c r="A24" t="s">
        <v>21</v>
      </c>
      <c r="B24" t="s">
        <v>12</v>
      </c>
      <c r="C24" t="s">
        <v>15</v>
      </c>
      <c r="D24">
        <v>4</v>
      </c>
      <c r="E24">
        <v>4</v>
      </c>
      <c r="F24" s="1">
        <v>0.0</v>
      </c>
      <c r="G24" s="1">
        <v>1.0</v>
      </c>
    </row>
    <row>
      <c r="A25" t="s">
        <v>21</v>
      </c>
      <c r="B25" t="s">
        <v>12</v>
      </c>
      <c r="C25" t="s">
        <v>16</v>
      </c>
      <c r="D25">
        <v>4</v>
      </c>
      <c r="E25">
        <v>4</v>
      </c>
      <c r="F25" s="1">
        <v>0.0</v>
      </c>
      <c r="G25" s="1">
        <v>1.0</v>
      </c>
    </row>
    <row>
      <c r="A26" t="s">
        <v>22</v>
      </c>
      <c r="B26" t="s">
        <v>12</v>
      </c>
      <c r="C26" t="s">
        <v>13</v>
      </c>
      <c r="D26">
        <v>2</v>
      </c>
      <c r="E26">
        <v>2</v>
      </c>
      <c r="F26" s="1">
        <v>0.0</v>
      </c>
      <c r="G26" s="1">
        <v>1.0</v>
      </c>
    </row>
    <row>
      <c r="A27" t="s">
        <v>22</v>
      </c>
      <c r="B27" t="s">
        <v>12</v>
      </c>
      <c r="C27" t="s">
        <v>14</v>
      </c>
      <c r="D27">
        <v>0</v>
      </c>
      <c r="E27">
        <v>0</v>
      </c>
      <c r="F27" s="1">
        <v>0.0</v>
      </c>
      <c r="G27" s="1">
        <v>0.0</v>
      </c>
    </row>
    <row>
      <c r="A28" t="s">
        <v>22</v>
      </c>
      <c r="B28" t="s">
        <v>12</v>
      </c>
      <c r="C28" t="s">
        <v>15</v>
      </c>
      <c r="D28">
        <v>0</v>
      </c>
      <c r="E28">
        <v>0</v>
      </c>
      <c r="F28" s="1">
        <v>0.0</v>
      </c>
      <c r="G28" s="1">
        <v>0.0</v>
      </c>
    </row>
    <row>
      <c r="A29" t="s">
        <v>22</v>
      </c>
      <c r="B29" t="s">
        <v>12</v>
      </c>
      <c r="C29" t="s">
        <v>16</v>
      </c>
      <c r="D29">
        <v>2</v>
      </c>
      <c r="E29">
        <v>2</v>
      </c>
      <c r="F29" s="1">
        <v>0.0</v>
      </c>
      <c r="G29" s="1">
        <v>1.0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</row>
    <row>
      <c r="A2" t="s">
        <v>12</v>
      </c>
      <c r="B2" t="s">
        <v>13</v>
      </c>
      <c r="C2">
        <v>1211</v>
      </c>
      <c r="D2">
        <v>1903</v>
      </c>
      <c r="E2" s="1">
        <v>90.19322873658133</v>
      </c>
      <c r="F2" s="1">
        <v>1.5714285714285714</v>
      </c>
    </row>
    <row>
      <c r="A3" t="s">
        <v>12</v>
      </c>
      <c r="B3" t="s">
        <v>14</v>
      </c>
      <c r="C3">
        <v>343</v>
      </c>
      <c r="D3">
        <v>907</v>
      </c>
      <c r="E3" s="1">
        <v>300.72886297376095</v>
      </c>
      <c r="F3" s="1">
        <v>2.6443148688046647</v>
      </c>
    </row>
    <row>
      <c r="A4" t="s">
        <v>12</v>
      </c>
      <c r="B4" t="s">
        <v>15</v>
      </c>
      <c r="C4">
        <v>534</v>
      </c>
      <c r="D4">
        <v>692</v>
      </c>
      <c r="E4" s="1">
        <v>50.672284644194754</v>
      </c>
      <c r="F4" s="1">
        <v>1.2958801498127341</v>
      </c>
    </row>
    <row>
      <c r="A5" t="s">
        <v>12</v>
      </c>
      <c r="B5" t="s">
        <v>16</v>
      </c>
      <c r="C5">
        <v>857</v>
      </c>
      <c r="D5">
        <v>1243</v>
      </c>
      <c r="E5" s="1">
        <v>78.58926487747958</v>
      </c>
      <c r="F5" s="1">
        <v>1.4504084014002334</v>
      </c>
    </row>
    <row>
      <c r="A6" t="s">
        <v>12</v>
      </c>
      <c r="B6" t="s">
        <v>13</v>
      </c>
      <c r="C6">
        <v>1211</v>
      </c>
      <c r="D6">
        <v>1903</v>
      </c>
      <c r="E6" s="1">
        <v>90.19322873658133</v>
      </c>
      <c r="F6" s="1">
        <v>1.5714285714285714</v>
      </c>
    </row>
    <row>
      <c r="A7" t="s">
        <v>12</v>
      </c>
      <c r="B7" t="s">
        <v>14</v>
      </c>
      <c r="C7">
        <v>343</v>
      </c>
      <c r="D7">
        <v>907</v>
      </c>
      <c r="E7" s="1">
        <v>300.72886297376095</v>
      </c>
      <c r="F7" s="1">
        <v>2.6443148688046647</v>
      </c>
    </row>
    <row>
      <c r="A8" t="s">
        <v>12</v>
      </c>
      <c r="B8" t="s">
        <v>15</v>
      </c>
      <c r="C8">
        <v>534</v>
      </c>
      <c r="D8">
        <v>692</v>
      </c>
      <c r="E8" s="1">
        <v>50.672284644194754</v>
      </c>
      <c r="F8" s="1">
        <v>1.2958801498127341</v>
      </c>
    </row>
    <row>
      <c r="A9" t="s">
        <v>12</v>
      </c>
      <c r="B9" t="s">
        <v>16</v>
      </c>
      <c r="C9">
        <v>857</v>
      </c>
      <c r="D9">
        <v>1243</v>
      </c>
      <c r="E9" s="1">
        <v>78.58926487747958</v>
      </c>
      <c r="F9" s="1">
        <v>1.4504084014002334</v>
      </c>
    </row>
  </sheetData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8D7D4619114C3C4BA4D449594FC43586" ma:contentTypeVersion="1" ma:contentTypeDescription="إنشاء مستند جديد." ma:contentTypeScope="" ma:versionID="8432b10d5ad7700cc86ee180437fb344">
  <xsd:schema xmlns:xsd="http://www.w3.org/2001/XMLSchema" xmlns:xs="http://www.w3.org/2001/XMLSchema" xmlns:p="http://schemas.microsoft.com/office/2006/metadata/properties" xmlns:ns2="3794586d-83df-4251-b147-2e0792c06b21" targetNamespace="http://schemas.microsoft.com/office/2006/metadata/properties" ma:root="true" ma:fieldsID="f12fe63a720721915d8a1c542267a67d" ns2:_="">
    <xsd:import namespace="3794586d-83df-4251-b147-2e0792c06b2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4586d-83df-4251-b147-2e0792c06b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F7FD4-B84A-4903-9426-B7AF745017E8}"/>
</file>

<file path=customXml/itemProps2.xml><?xml version="1.0" encoding="utf-8"?>
<ds:datastoreItem xmlns:ds="http://schemas.openxmlformats.org/officeDocument/2006/customXml" ds:itemID="{60BA8D72-6641-4C68-AAA6-268383FBB2F2}"/>
</file>

<file path=customXml/itemProps3.xml><?xml version="1.0" encoding="utf-8"?>
<ds:datastoreItem xmlns:ds="http://schemas.openxmlformats.org/officeDocument/2006/customXml" ds:itemID="{10991004-180C-4494-B7E7-F0FAA0A2841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0x0101008D7D4619114C3C4BA4D449594FC43586</vt:lpwstr>
  </property>
</Properties>
</file>